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S:\OandT\OptRisk\Balancing Services\Commercial Strategy - Prompt\Commercial Strategy Report (Day Ahead)\BSUoS\2018\2018-03 March\"/>
    </mc:Choice>
  </mc:AlternateContent>
  <bookViews>
    <workbookView xWindow="0" yWindow="0" windowWidth="24000" windowHeight="1530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<sst xmlns="http://schemas.openxmlformats.org/spreadsheetml/2006/main" count="11" uniqueCount="11">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</sst>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43183</v>
          </cell>
        </row>
        <row r="5">
          <cell r="C5">
            <v>43152</v>
          </cell>
        </row>
        <row r="6">
          <cell r="C6">
            <v>43186</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43183</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43186</v>
      </c>
      <c r="C12" s="16">
        <v>1.7174873895501857</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43185</v>
      </c>
      <c r="C13" s="16">
        <v>1.1135348202117419</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43184</v>
      </c>
      <c r="C14" s="16">
        <v>1.7769402547235744</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43183</v>
      </c>
      <c r="C15" s="16">
        <v>1.7417283918333191</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43182</v>
      </c>
      <c r="C16" s="16">
        <v>1.9614073234720648</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43181</v>
      </c>
      <c r="C17" s="16">
        <v>3.9955308081178109</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43180</v>
      </c>
      <c r="C18" s="16">
        <v>2.1236355776504916</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43179</v>
      </c>
      <c r="C19" s="16">
        <v>1.4652517270941725</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43178</v>
      </c>
      <c r="C20" s="16">
        <v>1.0159469464004773</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43177</v>
      </c>
      <c r="C21" s="16">
        <v>1.1536057208172148</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43176</v>
      </c>
      <c r="C22" s="16">
        <v>1.4116103306101146</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43175</v>
      </c>
      <c r="C23" s="16">
        <v>1.7080512635005942</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43174</v>
      </c>
      <c r="C24" s="16">
        <v>3.4488139058299709</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43173</v>
      </c>
      <c r="C25" s="16">
        <v>2.4427836354287664</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43172</v>
      </c>
      <c r="C26" s="16">
        <v>1.8977924626782834</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43171</v>
      </c>
      <c r="C27" s="16">
        <v>1.0647240446812294</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43170</v>
      </c>
      <c r="C28" s="16">
        <v>1.3498289754034791</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43169</v>
      </c>
      <c r="C29" s="16">
        <v>1.69411078904303</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43168</v>
      </c>
      <c r="C30" s="16">
        <v>1.5430673964902069</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43167</v>
      </c>
      <c r="C31" s="16">
        <v>3.126783874617892</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43166</v>
      </c>
      <c r="C32" s="16">
        <v>2.1652238241256829</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43165</v>
      </c>
      <c r="C33" s="16">
        <v>1.6737385397770579</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43164</v>
      </c>
      <c r="C34" s="16">
        <v>0.95730387603837075</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43163</v>
      </c>
      <c r="C35" s="16">
        <v>0.9992986535108157</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43162</v>
      </c>
      <c r="C36" s="16">
        <v>1.1941465568050269</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43161</v>
      </c>
      <c r="C37" s="16">
        <v>1.1520795932166028</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43160</v>
      </c>
      <c r="C38" s="16">
        <v>1.2221852726211349</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43159</v>
      </c>
      <c r="C39" s="16">
        <v>1.5751198414851584</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43158</v>
      </c>
      <c r="C40" s="16">
        <v>1.3831129836640452</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43157</v>
      </c>
      <c r="C41" s="16">
        <v>1.3322183169893684</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43156</v>
      </c>
      <c r="C42" s="16">
        <v>1.7227621615679578</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43155</v>
      </c>
      <c r="C43" s="16">
        <v>2.1413459962298171</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43154</v>
      </c>
      <c r="C44" s="16">
        <v>1.2135591969124082</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43153</v>
      </c>
      <c r="C45" s="16">
        <v>1.6274109049462031</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43152</v>
      </c>
      <c r="C46" s="16">
        <v>2.3652902197646783</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2018-03-24T17:39:51Z</dcterms:created>
  <dcterms:modified xsi:type="dcterms:W3CDTF">2018-03-24T17:39:54Z</dcterms:modified>
</cp:coreProperties>
</file>